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 l="1"/>
  <c r="C28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<sst xmlns="http://schemas.openxmlformats.org/spreadsheetml/2006/main" count="31" uniqueCount="31">
  <si>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</si>
  <si>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</si>
  <si>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</si>
  <si>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</si>
  <si>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</si>
  <si>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</si>
  <si>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</si>
  <si>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</si>
  <si>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</si>
  <si>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</si>
  <si>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</si>
  <si>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</si>
  <si>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</si>
  <si>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</si>
  <si>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</si>
  <si>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</si>
  <si>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</si>
  <si>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</si>
  <si>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</si>
  <si>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</si>
  <si>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</si>
  <si>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</si>
  <si>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</si>
  <si>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</si>
  <si>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</si>
  <si>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</si>
  <si>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</si>
  <si>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</si>
  <si>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</si>
  <si>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</si>
  <si>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9
к решению  Совета народных депутатов 
Лискинского муниципального района Воронежской области 
от_____________________2024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от  26 декабря 2023г.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</si>
</sst>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4" workbookViewId="0">
      <selection activeCell="B28" sqref="B28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20.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5983.5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7573.2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8057.9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491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7347.6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3386.7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4406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8407.7000000000007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214.3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3486.7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3476.8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7883.4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6027.2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2427.6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5749.1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7471.2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3455.2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4560.1000000000004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8653.6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4388.8999999999996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2407.5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48301.7</v>
      </c>
      <c r="C26" s="5">
        <v>47939.8</v>
      </c>
      <c r="D26" s="5">
        <v>25526.7</v>
      </c>
    </row>
    <row r="27" spans="1:5" ht="18.75" x14ac:dyDescent="0.3">
      <c r="A27" s="1" t="s">
        <v>22</v>
      </c>
      <c r="B27" s="5">
        <v>216306.9</v>
      </c>
      <c r="C27" s="5">
        <v>55000</v>
      </c>
      <c r="D27" s="5">
        <v>74381</v>
      </c>
    </row>
    <row r="28" spans="1:5" s="4" customFormat="1" ht="18.75" x14ac:dyDescent="0.3">
      <c r="A28" s="3" t="s">
        <v>24</v>
      </c>
      <c r="B28" s="6">
        <f>SUM(B5:B27)</f>
        <v>370463.80000000005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2024-08-27T08:22:55Z</cp:lastPrinted>
  <dcterms:created xsi:type="dcterms:W3CDTF">2017-11-08T06:04:06Z</dcterms:created>
  <dcterms:modified xsi:type="dcterms:W3CDTF">2025-01-17T05:32:45Z</dcterms:modified>
</cp:coreProperties>
</file>