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2\февраль\Бюджет 2021\"/>
    </mc:Choice>
  </mc:AlternateContent>
  <xr:revisionPtr revIDLastSave="0" documentId="13_ncr:1_{9396A0DF-4B38-4C59-A918-A0BB5F7CB5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B15" i="1" l="1"/>
  <c r="B16" i="1"/>
  <c r="B14" i="1" l="1"/>
  <c r="B9" i="1"/>
  <c r="B6" i="1" l="1"/>
</calcChain>
</file>

<file path=xl/sharedStrings.xml><?xml version="1.0" encoding="utf-8"?>
<sst xmlns="http://schemas.openxmlformats.org/spreadsheetml/2006/main" count="16" uniqueCount="16">
  <si>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</si>
  <si>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</si>
  <si>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- погашение</t>
  </si>
  <si>
    <t>Сумма (тыс.рублей)</t>
  </si>
  <si>
    <t>Форма муниципального заимствования</t>
  </si>
  <si>
    <t>2021 год</t>
  </si>
  <si>
    <t>Привлечение кредитов от кредитных организаций  муниципальным районом в валюте РФ</t>
  </si>
  <si>
    <t>- привлечение</t>
  </si>
  <si>
    <t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остатков средств на счете бюджета Лискинского муниципального района Воронежской области</t>
  </si>
  <si>
    <t xml:space="preserve">из них бюджетные кредиты на пополнение остатка средств на едином счете бюджета субъекта Российской Федерации (местного бюджета)                                                                </t>
  </si>
  <si>
    <t xml:space="preserve">из них бюджетные кредиты на пополнение остатка средств на едином счете бюджета субъекта Российской Федерации (местного бюджета) </t>
  </si>
  <si>
    <t>Погашение  бюджетами муниципальных районов кредитов от других бюджетов бюджетной системы РФ в валюте РФ:</t>
  </si>
  <si>
    <r>
      <t xml:space="preserve">Привлечение бюджетных кредитов от других бюджетов бюджетной системы РФ бюджетами муниципальных районов в валюте РФ: 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 xml:space="preserve">                             </t>
    </r>
  </si>
  <si>
    <t>Бюджетные кредиты из других бюджетов бюджетной системы РФ</t>
  </si>
  <si>
    <t xml:space="preserve">Программа внутренних муниципальных заимствований Лискинского муниципального района Воронежской области  на 2021 </t>
  </si>
  <si>
    <t xml:space="preserve">                                                                                                                                                                                                                        Приложение № 13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__________________________2022г. № ______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</si>
</sst>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17"/>
  <sheetViews>
    <sheetView tabSelected="1" view="pageBreakPreview" zoomScaleSheetLayoutView="100" workbookViewId="0">
      <selection activeCell="A2" sqref="A2:B2"/>
    </sheetView>
  </sheetViews>
  <sheetFormatPr defaultRowHeight="15" x14ac:dyDescent="0.25"/>
  <cols>
    <col min="1" max="1" width="61.85546875" customWidth="1"/>
    <col min="2" max="2" width="24.28515625" customWidth="1"/>
  </cols>
  <sheetData>
    <row r="1" spans="1:2" ht="129" customHeight="1" x14ac:dyDescent="0.25">
      <c r="A1" s="11" t="s">
        <v>15</v>
      </c>
      <c r="B1" s="11"/>
    </row>
    <row r="2" spans="1:2" ht="57" customHeight="1" x14ac:dyDescent="0.25">
      <c r="A2" s="12" t="s">
        <v>14</v>
      </c>
      <c r="B2" s="12"/>
    </row>
    <row r="4" spans="1:2" s="1" customFormat="1" ht="16.5" x14ac:dyDescent="0.25">
      <c r="A4" s="13" t="s">
        <v>4</v>
      </c>
      <c r="B4" s="10" t="s">
        <v>3</v>
      </c>
    </row>
    <row r="5" spans="1:2" s="1" customFormat="1" ht="16.5" x14ac:dyDescent="0.25">
      <c r="A5" s="13"/>
      <c r="B5" s="2" t="s">
        <v>5</v>
      </c>
    </row>
    <row r="6" spans="1:2" ht="20.25" customHeight="1" x14ac:dyDescent="0.25">
      <c r="A6" s="6" t="s">
        <v>0</v>
      </c>
      <c r="B6" s="3">
        <f t="shared" ref="B6" si="0">B7+B8</f>
        <v>0</v>
      </c>
    </row>
    <row r="7" spans="1:2" ht="31.5" x14ac:dyDescent="0.25">
      <c r="A7" s="7" t="s">
        <v>6</v>
      </c>
      <c r="B7" s="5">
        <v>0</v>
      </c>
    </row>
    <row r="8" spans="1:2" ht="31.5" x14ac:dyDescent="0.25">
      <c r="A8" s="7" t="s">
        <v>1</v>
      </c>
      <c r="B8" s="5">
        <v>0</v>
      </c>
    </row>
    <row r="9" spans="1:2" ht="53.25" customHeight="1" x14ac:dyDescent="0.25">
      <c r="A9" s="6" t="s">
        <v>13</v>
      </c>
      <c r="B9" s="3">
        <f>B10+B12</f>
        <v>-1010.2</v>
      </c>
    </row>
    <row r="10" spans="1:2" ht="51" customHeight="1" x14ac:dyDescent="0.25">
      <c r="A10" s="7" t="s">
        <v>12</v>
      </c>
      <c r="B10" s="5">
        <v>0</v>
      </c>
    </row>
    <row r="11" spans="1:2" ht="57" customHeight="1" x14ac:dyDescent="0.25">
      <c r="A11" s="9" t="s">
        <v>9</v>
      </c>
      <c r="B11" s="5">
        <v>0</v>
      </c>
    </row>
    <row r="12" spans="1:2" ht="31.5" x14ac:dyDescent="0.25">
      <c r="A12" s="7" t="s">
        <v>11</v>
      </c>
      <c r="B12" s="5">
        <v>-1010.2</v>
      </c>
    </row>
    <row r="13" spans="1:2" ht="51.75" customHeight="1" x14ac:dyDescent="0.25">
      <c r="A13" s="7" t="s">
        <v>10</v>
      </c>
      <c r="B13" s="5">
        <v>0</v>
      </c>
    </row>
    <row r="14" spans="1:2" ht="94.5" x14ac:dyDescent="0.25">
      <c r="A14" s="6" t="s">
        <v>8</v>
      </c>
      <c r="B14" s="3">
        <f>B15+B16</f>
        <v>-1010.2</v>
      </c>
    </row>
    <row r="15" spans="1:2" ht="15.75" x14ac:dyDescent="0.25">
      <c r="A15" s="8" t="s">
        <v>7</v>
      </c>
      <c r="B15" s="4">
        <f>B7+B10</f>
        <v>0</v>
      </c>
    </row>
    <row r="16" spans="1:2" ht="15.75" x14ac:dyDescent="0.25">
      <c r="A16" s="7" t="s">
        <v>2</v>
      </c>
      <c r="B16" s="4">
        <f>B8+B12</f>
        <v>-1010.2</v>
      </c>
    </row>
    <row r="17" ht="16.149999999999999" customHeight="1" x14ac:dyDescent="0.25"/>
  </sheetData>
  <mergeCells count="3">
    <mergeCell ref="A1:B1"/>
    <mergeCell ref="A2:B2"/>
    <mergeCell ref="A4:A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2022-02-08T13:54:59Z</cp:lastPrinted>
  <dcterms:created xsi:type="dcterms:W3CDTF">2017-12-19T05:17:09Z</dcterms:created>
  <dcterms:modified xsi:type="dcterms:W3CDTF">2022-02-15T12:28:21Z</dcterms:modified>
</cp:coreProperties>
</file>